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<sst xmlns="http://schemas.openxmlformats.org/spreadsheetml/2006/main" count="80" uniqueCount="56">
  <si>
    <t>工事費内訳書</t>
  </si>
  <si>
    <t>住　　　　所</t>
  </si>
  <si>
    <t>商号又は名称</t>
  </si>
  <si>
    <t>代 表 者 名</t>
  </si>
  <si>
    <t>工 事 名</t>
  </si>
  <si>
    <t>Ｒ８馬土　一宇古宮線他　つ・一宇一宇他　道路除草業務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</si>
  <si>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</si>
  <si>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</si>
  <si>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</si>
  <si>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</si>
  <si>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</si>
  <si>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</si>
  <si>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</si>
  <si>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</si>
  <si>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道路土工</t>
  </si>
  <si>
    <t>残土処理工</t>
  </si>
  <si>
    <t>土砂等運搬</t>
  </si>
  <si>
    <t>m3</t>
  </si>
  <si>
    <t>残土等処分</t>
  </si>
  <si>
    <t>道路清掃工</t>
  </si>
  <si>
    <t>路面清掃工</t>
  </si>
  <si>
    <t>路面清掃(路肩部･人力)</t>
  </si>
  <si>
    <t>km</t>
  </si>
  <si>
    <t>除草工</t>
  </si>
  <si>
    <t>道路除草工</t>
  </si>
  <si>
    <t>道路除草(複合)</t>
  </si>
  <si>
    <t>m2</t>
  </si>
  <si>
    <t>処分費　
　草</t>
  </si>
  <si>
    <t>t</t>
  </si>
  <si>
    <t>処分費　
　木</t>
  </si>
  <si>
    <t>高所作業車</t>
  </si>
  <si>
    <t>日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</si>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</sst>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9300.0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34</v>
      </c>
      <c r="E26" s="12" t="s">
        <v>35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G11+G15+G18+G24</f>
      </c>
      <c r="I27" s="17" t="n">
        <v>18.0</v>
      </c>
      <c r="J27" s="18" t="n">
        <v>20.0</v>
      </c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38</v>
      </c>
    </row>
    <row r="29" ht="42.0" customHeight="true">
      <c r="A29" s="10"/>
      <c r="B29" s="11" t="s">
        <v>39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40</v>
      </c>
    </row>
    <row r="30" ht="42.0" customHeight="true">
      <c r="A30" s="10" t="s">
        <v>41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42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43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44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45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46</v>
      </c>
    </row>
    <row r="35" ht="42.0" customHeight="true">
      <c r="A35" s="10"/>
      <c r="B35" s="11"/>
      <c r="C35" s="11" t="s">
        <v>47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48</v>
      </c>
    </row>
    <row r="36" ht="42.0" customHeight="true">
      <c r="A36" s="10" t="s">
        <v>49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50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51</v>
      </c>
    </row>
    <row r="38" ht="42.0" customHeight="true">
      <c r="A38" s="10"/>
      <c r="B38" s="11" t="s">
        <v>52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53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54</v>
      </c>
      <c r="B40" s="20"/>
      <c r="C40" s="20"/>
      <c r="D40" s="20"/>
      <c r="E40" s="21" t="s">
        <v>55</v>
      </c>
      <c r="F40" s="22" t="s">
        <v>55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D21"/>
    <mergeCell ref="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2026-05-08T08:12:39Z</dcterms:created>
  <dc:creator>Apache POI</dc:creator>
</cp:coreProperties>
</file>